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ThisWorkbook" filterPrivacy="1" defaultThemeVersion="124226"/>
  <bookViews>
    <workbookView xWindow="0" yWindow="0" windowWidth="14475" windowHeight="10125" activeTab="0"/>
  </bookViews>
  <sheets>
    <sheet name="Cena plnění" sheetId="4" r:id="rId1"/>
  </sheets>
  <definedNames>
    <definedName name="_xlnm.Print_Area" localSheetId="0">'Cena plnění'!$A$1:$E$6</definedName>
    <definedName name="Tarifika">#REF!</definedName>
    <definedName name="Tarifikace">#REF!</definedName>
  </definedNames>
  <calcPr calcId="125725"/>
  <extLst/>
</workbook>
</file>

<file path=xl/sharedStrings.xml><?xml version="1.0" encoding="utf-8"?>
<sst xmlns="http://schemas.openxmlformats.org/spreadsheetml/2006/main" count="8" uniqueCount="8">
  <si>
    <t>-</t>
  </si>
  <si>
    <t>Požadovaný
počet
kusů</t>
  </si>
  <si>
    <t>Cena plnění</t>
  </si>
  <si>
    <t>Cena za 1 kus
v Kč bez DPH
ZAOKROUHLENÁ
NA 2 DESETINNÁ MÍSTA</t>
  </si>
  <si>
    <t>Celková cena za dodávky evakuačních podložek pro všechny jednotlivé zadavatele v součtu
v Kč bez DPH
(nabídková cena)</t>
  </si>
  <si>
    <t>Příloha č. 4 výzvy k předložení cenové nabídky</t>
  </si>
  <si>
    <r>
      <t xml:space="preserve">Nabízená evakuační podložka
</t>
    </r>
    <r>
      <rPr>
        <i/>
        <sz val="11"/>
        <color theme="1"/>
        <rFont val="Calibri"/>
        <family val="2"/>
        <scheme val="minor"/>
      </rPr>
      <t>označení (obchodní název, objednací číslo apod.) nabízeného zboží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u val="single"/>
        <sz val="11"/>
        <color theme="1"/>
        <rFont val="Calibri"/>
        <family val="2"/>
        <scheme val="minor"/>
      </rPr>
      <t>(doplní účastník)</t>
    </r>
  </si>
  <si>
    <r>
      <t xml:space="preserve">Cena za 1 kus
v Kč bez DPH
</t>
    </r>
    <r>
      <rPr>
        <b/>
        <i/>
        <u val="single"/>
        <sz val="11"/>
        <rFont val="Calibri"/>
        <family val="2"/>
        <scheme val="minor"/>
      </rPr>
      <t>(doplní účastník)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</si>
</sst>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</cellStyleXfs>
  <cellXfs count="19">
    <xf numFmtId="0" fontId="0" fillId="0" borderId="0" xfId="0"/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3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5" xfId="0" applyNumberFormat="1" applyFont="1" applyFill="1" applyBorder="1" applyAlignment="1" applyProtection="1">
      <alignment horizontal="center" vertical="center" wrapText="1"/>
      <protection/>
    </xf>
    <xf numFmtId="4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wrapText="1"/>
      <protection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ledovaný hypertextový odkaz" xfId="21"/>
    <cellStyle name="Hypertextový odkaz" xfId="22"/>
    <cellStyle name="Sledovaný hypertextový odkaz" xfId="23"/>
    <cellStyle name="Hypertextový odkaz" xfId="24"/>
    <cellStyle name="Sledovaný hypertextový odkaz" xfId="25"/>
    <cellStyle name="Hypertextový odkaz" xfId="26"/>
    <cellStyle name="Sledovaný hypertextový odkaz" xfId="27"/>
    <cellStyle name="Hypertextový odkaz" xfId="28"/>
    <cellStyle name="Sledovaný hypertextový odkaz" xfId="29"/>
    <cellStyle name="Hypertextový odkaz" xfId="30"/>
    <cellStyle name="Sledovaný hypertextový odkaz" xfId="31"/>
    <cellStyle name="Hypertextový odkaz" xfId="32"/>
    <cellStyle name="Sledovaný hypertextový odkaz" xfId="33"/>
    <cellStyle name="Hypertextový odkaz" xfId="34"/>
    <cellStyle name="Sledovaný hypertextový odkaz" xfId="35"/>
    <cellStyle name="Hypertextový odkaz" xfId="36"/>
    <cellStyle name="Sledovaný hypertextový odkaz" xfId="37"/>
    <cellStyle name="Hypertextový odkaz" xfId="38"/>
    <cellStyle name="Sledovaný hypertextový odkaz" xfId="39"/>
    <cellStyle name="Hypertextový odkaz" xfId="40"/>
    <cellStyle name="Sledovaný hypertextový odkaz" xfId="41"/>
    <cellStyle name="Hypertextový odkaz" xfId="42"/>
    <cellStyle name="Sledovaný hypertextový odkaz" xfId="43"/>
    <cellStyle name="Hypertextový odkaz" xfId="44"/>
    <cellStyle name="Sledovaný hypertextový odkaz" xfId="45"/>
    <cellStyle name="Hypertextový odkaz" xfId="46"/>
    <cellStyle name="Sledovaný hypertextový odkaz" xfId="47"/>
    <cellStyle name="Hypertextový odkaz" xfId="48"/>
    <cellStyle name="Sledovaný hypertextový odkaz" xfId="49"/>
    <cellStyle name="Hypertextový odkaz" xfId="50"/>
    <cellStyle name="Sledovaný hypertextový odkaz" xfId="51"/>
    <cellStyle name="Hypertextový odkaz" xfId="52"/>
    <cellStyle name="Sledovaný hypertextový odkaz" xfId="53"/>
    <cellStyle name="Hypertextový odkaz" xfId="54"/>
    <cellStyle name="Sledovaný hypertextový odkaz" xfId="55"/>
    <cellStyle name="Hypertextový odkaz" xfId="56"/>
    <cellStyle name="Sledovaný hypertextový odkaz" xfId="57"/>
    <cellStyle name="Hypertextový odkaz" xfId="58"/>
    <cellStyle name="Sledovaný hypertextový odkaz" xfId="59"/>
    <cellStyle name="Hypertextový odkaz" xfId="60"/>
    <cellStyle name="Sledovaný hypertextový odkaz" xfId="61"/>
    <cellStyle name="Hypertextový odkaz" xfId="62"/>
    <cellStyle name="Sledovaný hypertextový odkaz" xfId="63"/>
    <cellStyle name="Hypertextový odkaz" xfId="64"/>
    <cellStyle name="Sledovaný hypertextový odkaz" xfId="65"/>
    <cellStyle name="Hypertextový odkaz" xfId="66"/>
    <cellStyle name="Sledovaný hypertextový odkaz" xfId="67"/>
    <cellStyle name="Hypertextový odkaz" xfId="68"/>
    <cellStyle name="Sledovaný hypertextový odkaz" xfId="69"/>
    <cellStyle name="Hypertextový odkaz" xfId="70"/>
    <cellStyle name="Sledovaný hypertextový odkaz" xfId="71"/>
    <cellStyle name="Hypertextový odkaz" xfId="72"/>
    <cellStyle name="Sledovaný hypertextový odkaz" xfId="73"/>
    <cellStyle name="Hypertextový odkaz" xfId="74"/>
    <cellStyle name="Sledovaný hypertextový odkaz" xfId="75"/>
    <cellStyle name="Hypertextový odkaz" xfId="76"/>
    <cellStyle name="Sledovaný hypertextový odkaz" xfId="77"/>
    <cellStyle name="Hypertextový odkaz" xfId="78"/>
    <cellStyle name="Sledovaný hypertextový odkaz" xfId="79"/>
    <cellStyle name="Hypertextový odkaz" xfId="80"/>
    <cellStyle name="Sledovaný hypertextový odkaz" xfId="81"/>
    <cellStyle name="Hypertextový odkaz" xfId="82"/>
    <cellStyle name="Sledovaný hypertextový odkaz" xfId="83"/>
    <cellStyle name="Hypertextový odkaz" xfId="84"/>
    <cellStyle name="Sledovaný hypertextový odkaz" xfId="85"/>
    <cellStyle name="Hypertextový odkaz" xfId="86"/>
    <cellStyle name="Sledovaný hypertextový odkaz" xfId="87"/>
    <cellStyle name="Hypertextový odkaz" xfId="88"/>
    <cellStyle name="Sledovaný hypertextový odkaz" xfId="89"/>
    <cellStyle name="Hypertextový odkaz" xfId="90"/>
    <cellStyle name="Sledovaný hypertextový odkaz" xfId="91"/>
    <cellStyle name="normální 2" xfId="92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tabSelected="1" view="pageLayout" zoomScaleSheetLayoutView="85" workbookViewId="0" topLeftCell="A1">
      <selection activeCell="E9" sqref="E9"/>
    </sheetView>
  </sheetViews>
  <sheetFormatPr defaultColWidth="8.8515625" defaultRowHeight="12"/>
  <cols>
    <col min="1" max="1" width="23.8515625" style="1" customWidth="1"/>
    <col min="2" max="2" width="13.421875" style="1" customWidth="1"/>
    <col min="3" max="3" width="17.8515625" style="3" customWidth="1"/>
    <col min="4" max="4" width="17.8515625" style="5" customWidth="1"/>
    <col min="5" max="5" width="19.28125" style="1" customWidth="1"/>
    <col min="6" max="16384" width="8.8515625" style="1" customWidth="1"/>
  </cols>
  <sheetData>
    <row r="1" spans="1:5" ht="18.75">
      <c r="A1" s="17" t="s">
        <v>5</v>
      </c>
      <c r="B1" s="17"/>
      <c r="C1" s="17"/>
      <c r="D1" s="17"/>
      <c r="E1" s="17"/>
    </row>
    <row r="2" spans="1:5" ht="18.75">
      <c r="A2" s="16" t="s">
        <v>0</v>
      </c>
      <c r="B2" s="16"/>
      <c r="C2" s="16"/>
      <c r="D2" s="16"/>
      <c r="E2" s="16"/>
    </row>
    <row r="3" spans="1:5" ht="18.75" customHeight="1">
      <c r="A3" s="18" t="s">
        <v>2</v>
      </c>
      <c r="B3" s="18"/>
      <c r="C3" s="18"/>
      <c r="D3" s="18"/>
      <c r="E3" s="18"/>
    </row>
    <row r="4" spans="1:4" ht="18" customHeight="1" thickBot="1">
      <c r="A4" s="6"/>
      <c r="B4" s="6"/>
      <c r="C4" s="6"/>
      <c r="D4" s="1"/>
    </row>
    <row r="5" spans="1:5" ht="170.25" customHeight="1" thickBot="1">
      <c r="A5" s="7" t="s">
        <v>6</v>
      </c>
      <c r="B5" s="10" t="s">
        <v>1</v>
      </c>
      <c r="C5" s="8" t="s">
        <v>7</v>
      </c>
      <c r="D5" s="8" t="s">
        <v>3</v>
      </c>
      <c r="E5" s="9" t="s">
        <v>4</v>
      </c>
    </row>
    <row r="6" spans="1:5" ht="66" customHeight="1" thickBot="1">
      <c r="A6" s="11"/>
      <c r="B6" s="12">
        <v>254</v>
      </c>
      <c r="C6" s="13"/>
      <c r="D6" s="14">
        <f>ROUND(C6,2)</f>
        <v>0</v>
      </c>
      <c r="E6" s="15">
        <f>B6*D6</f>
        <v>0</v>
      </c>
    </row>
    <row r="7" spans="1:4" ht="11.25" customHeight="1">
      <c r="A7" s="2"/>
      <c r="B7" s="2"/>
      <c r="C7" s="2"/>
      <c r="D7" s="1"/>
    </row>
    <row r="8" spans="1:4" ht="82.5" customHeight="1">
      <c r="A8" s="2"/>
      <c r="B8" s="2"/>
      <c r="C8" s="2"/>
      <c r="D8" s="1"/>
    </row>
    <row r="9" spans="1:4" ht="30" customHeight="1">
      <c r="A9" s="2"/>
      <c r="B9" s="2"/>
      <c r="C9" s="2"/>
      <c r="D9" s="1"/>
    </row>
    <row r="10" spans="1:4" ht="30" customHeight="1">
      <c r="A10" s="2"/>
      <c r="B10" s="2"/>
      <c r="C10" s="2"/>
      <c r="D10" s="1"/>
    </row>
    <row r="11" spans="1:4" ht="30" customHeight="1">
      <c r="A11" s="2"/>
      <c r="B11" s="2"/>
      <c r="C11" s="2"/>
      <c r="D11" s="1"/>
    </row>
    <row r="12" spans="1:4" ht="30" customHeight="1">
      <c r="A12" s="2"/>
      <c r="B12" s="2"/>
      <c r="C12" s="2"/>
      <c r="D12" s="1"/>
    </row>
    <row r="13" ht="30" customHeight="1">
      <c r="D13" s="1"/>
    </row>
    <row r="14" ht="30" customHeight="1">
      <c r="D14" s="1"/>
    </row>
    <row r="15" ht="30" customHeight="1">
      <c r="D15" s="1"/>
    </row>
    <row r="16" ht="30" customHeight="1">
      <c r="D16" s="1"/>
    </row>
    <row r="17" ht="12">
      <c r="D17" s="1"/>
    </row>
    <row r="18" ht="67.5" customHeight="1">
      <c r="D18" s="1"/>
    </row>
    <row r="19" ht="12">
      <c r="D19" s="1"/>
    </row>
    <row r="20" ht="33.75" customHeight="1">
      <c r="D20" s="1"/>
    </row>
    <row r="21" ht="33.75" customHeight="1">
      <c r="D21" s="1"/>
    </row>
    <row r="22" ht="12">
      <c r="D22" s="1"/>
    </row>
    <row r="23" ht="12">
      <c r="D23" s="1"/>
    </row>
    <row r="24" ht="12">
      <c r="D24" s="1"/>
    </row>
    <row r="25" ht="12">
      <c r="D25" s="1"/>
    </row>
    <row r="26" ht="12">
      <c r="D26" s="1"/>
    </row>
    <row r="27" ht="12">
      <c r="D27" s="1"/>
    </row>
    <row r="28" ht="12">
      <c r="D28" s="1"/>
    </row>
    <row r="29" ht="12">
      <c r="D29" s="1"/>
    </row>
    <row r="30" ht="12">
      <c r="D30" s="1"/>
    </row>
    <row r="31" ht="12">
      <c r="D31" s="1"/>
    </row>
    <row r="32" ht="12">
      <c r="D32" s="1"/>
    </row>
    <row r="33" ht="12">
      <c r="D33" s="1"/>
    </row>
    <row r="34" ht="12">
      <c r="D34" s="1"/>
    </row>
    <row r="35" ht="7.5" customHeight="1">
      <c r="D35" s="1"/>
    </row>
    <row r="36" ht="70.5" customHeight="1">
      <c r="D36" s="1"/>
    </row>
    <row r="37" ht="15" customHeight="1">
      <c r="D37" s="1"/>
    </row>
    <row r="38" ht="30" customHeight="1">
      <c r="D38" s="1"/>
    </row>
    <row r="39" ht="33.75" customHeight="1">
      <c r="D39" s="1"/>
    </row>
    <row r="40" ht="12">
      <c r="D40" s="1"/>
    </row>
    <row r="41" ht="12">
      <c r="D41" s="1"/>
    </row>
    <row r="42" ht="12">
      <c r="D42" s="1"/>
    </row>
    <row r="43" spans="4:5" ht="12">
      <c r="D43" s="4"/>
      <c r="E43" s="4"/>
    </row>
    <row r="44" spans="4:5" ht="12">
      <c r="D44" s="4"/>
      <c r="E44" s="4"/>
    </row>
    <row r="45" spans="4:5" ht="12">
      <c r="D45" s="4"/>
      <c r="E45" s="4"/>
    </row>
    <row r="46" spans="4:5" ht="12">
      <c r="D46" s="4"/>
      <c r="E46" s="4"/>
    </row>
    <row r="47" spans="4:5" ht="15" customHeight="1">
      <c r="D47" s="4"/>
      <c r="E47" s="4"/>
    </row>
    <row r="48" spans="4:5" ht="30" customHeight="1">
      <c r="D48" s="4"/>
      <c r="E48" s="4"/>
    </row>
    <row r="49" spans="4:5" ht="33.75" customHeight="1">
      <c r="D49" s="4"/>
      <c r="E49" s="4"/>
    </row>
    <row r="50" spans="4:5" ht="12">
      <c r="D50" s="4"/>
      <c r="E50" s="4"/>
    </row>
    <row r="51" spans="4:5" ht="12">
      <c r="D51" s="4"/>
      <c r="E51" s="4"/>
    </row>
    <row r="52" ht="12">
      <c r="D52" s="1"/>
    </row>
    <row r="53" ht="12">
      <c r="D53" s="1"/>
    </row>
    <row r="54" ht="45" customHeight="1">
      <c r="D54" s="1"/>
    </row>
    <row r="55" ht="12">
      <c r="D55" s="1"/>
    </row>
    <row r="56" ht="15" customHeight="1">
      <c r="D56" s="1"/>
    </row>
    <row r="57" ht="30" customHeight="1">
      <c r="D57" s="1"/>
    </row>
    <row r="58" spans="1:5" s="4" customFormat="1" ht="30" customHeight="1">
      <c r="A58" s="1"/>
      <c r="B58" s="1"/>
      <c r="C58" s="3"/>
      <c r="D58" s="1"/>
      <c r="E58" s="1"/>
    </row>
    <row r="59" spans="1:5" s="4" customFormat="1" ht="30" customHeight="1">
      <c r="A59" s="1"/>
      <c r="B59" s="1"/>
      <c r="C59" s="3"/>
      <c r="D59" s="1"/>
      <c r="E59" s="1"/>
    </row>
    <row r="60" spans="1:5" s="4" customFormat="1" ht="30" customHeight="1">
      <c r="A60" s="1"/>
      <c r="B60" s="1"/>
      <c r="C60" s="3"/>
      <c r="D60" s="1"/>
      <c r="E60" s="1"/>
    </row>
    <row r="61" spans="1:5" s="4" customFormat="1" ht="30" customHeight="1">
      <c r="A61" s="1"/>
      <c r="B61" s="1"/>
      <c r="C61" s="3"/>
      <c r="D61" s="1"/>
      <c r="E61" s="1"/>
    </row>
    <row r="62" spans="1:5" s="4" customFormat="1" ht="30" customHeight="1">
      <c r="A62" s="1"/>
      <c r="B62" s="1"/>
      <c r="C62" s="3"/>
      <c r="D62" s="1"/>
      <c r="E62" s="1"/>
    </row>
    <row r="63" spans="1:5" s="4" customFormat="1" ht="30" customHeight="1">
      <c r="A63" s="1"/>
      <c r="B63" s="1"/>
      <c r="C63" s="3"/>
      <c r="D63" s="1"/>
      <c r="E63" s="1"/>
    </row>
    <row r="64" spans="1:5" s="4" customFormat="1" ht="30" customHeight="1">
      <c r="A64" s="1"/>
      <c r="B64" s="1"/>
      <c r="C64" s="3"/>
      <c r="D64" s="1"/>
      <c r="E64" s="1"/>
    </row>
    <row r="65" spans="1:5" s="4" customFormat="1" ht="30" customHeight="1">
      <c r="A65" s="1"/>
      <c r="B65" s="1"/>
      <c r="C65" s="3"/>
      <c r="D65" s="1"/>
      <c r="E65" s="1"/>
    </row>
    <row r="66" spans="1:5" s="4" customFormat="1" ht="30" customHeight="1">
      <c r="A66" s="1"/>
      <c r="B66" s="1"/>
      <c r="C66" s="3"/>
      <c r="D66" s="1"/>
      <c r="E66" s="1"/>
    </row>
    <row r="67" ht="30" customHeight="1">
      <c r="D67" s="1"/>
    </row>
    <row r="68" ht="45" customHeight="1">
      <c r="D68" s="1"/>
    </row>
    <row r="69" ht="12">
      <c r="D69" s="1"/>
    </row>
    <row r="70" ht="15" customHeight="1"/>
    <row r="71" ht="82.5" customHeight="1"/>
    <row r="72" ht="37.5" customHeight="1"/>
    <row r="73" ht="15" customHeight="1"/>
    <row r="74" ht="102" customHeight="1"/>
    <row r="75" ht="102" customHeight="1"/>
    <row r="76" ht="15" customHeight="1"/>
    <row r="77" ht="37.5" customHeight="1"/>
    <row r="78" ht="37.5" customHeight="1"/>
    <row r="79" ht="60" customHeight="1"/>
    <row r="80" ht="15" customHeight="1"/>
    <row r="81" ht="15" customHeight="1"/>
    <row r="82" ht="60" customHeight="1"/>
  </sheetData>
  <mergeCells count="3">
    <mergeCell ref="A2:E2"/>
    <mergeCell ref="A1:E1"/>
    <mergeCell ref="A3:E3"/>
  </mergeCells>
  <conditionalFormatting sqref="D6">
    <cfRule type="cellIs" priority="51" dxfId="0" operator="lessThan">
      <formula>0</formula>
    </cfRule>
  </conditionalFormatting>
  <conditionalFormatting sqref="D6">
    <cfRule type="cellIs" priority="49" dxfId="1" operator="greaterThan">
      <formula>0</formula>
    </cfRule>
    <cfRule type="cellIs" priority="50" dxfId="0" operator="equal">
      <formula>0</formula>
    </cfRule>
  </conditionalFormatting>
  <printOptions/>
  <pageMargins left="0.984251968503937" right="0.984251968503937" top="0.984251968503937" bottom="0.984251968503937" header="0.31496062992125984" footer="0.31496062992125984"/>
  <pageSetup fitToHeight="0" fitToWidth="1" horizontalDpi="600" verticalDpi="600" orientation="portrait" paperSize="9" scale="97" r:id="rId1"/>
  <headerFooter>
    <oddFooter>&amp;L&amp;"-,Obyčejné"&amp;11Výzva k předložení cenové nabídky &amp;"-,Tučné"CEEP1017&amp;"-,Obyčejné" – příloha č. 4&amp;R&amp;"-,Obyčejné"&amp;11Stránka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2016-03-31T14:10:05Z</dcterms:created>
  <dcterms:modified xsi:type="dcterms:W3CDTF">2017-10-25T06:42:19Z</dcterms:modified>
  <cp:category/>
  <cp:version/>
  <cp:contentType/>
  <cp:contentStatus/>
</cp:coreProperties>
</file>